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<sst xmlns="http://schemas.openxmlformats.org/spreadsheetml/2006/main" count="13" uniqueCount="13">
  <si>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BORDEREAU DE PRIX </t>
  </si>
  <si>
    <t xml:space="preserve">Désignation des équipements </t>
  </si>
  <si>
    <t>Quantité</t>
  </si>
  <si>
    <t>Prix € HT
unitaire</t>
  </si>
  <si>
    <t>Prix € TTC</t>
  </si>
  <si>
    <t>Référence du 
produit</t>
  </si>
  <si>
    <t>Acquisition de matériel informatique</t>
  </si>
  <si>
    <t>4.2.1 Licence en volume Microsoft Office 2019 Standard</t>
  </si>
  <si>
    <t xml:space="preserve">4.2.2 Adobe Creative Suite </t>
  </si>
  <si>
    <t>4.2.2 Adobe Acrobat Std</t>
  </si>
  <si>
    <t>4.2.2 Adobe illustrator</t>
  </si>
  <si>
    <t>4.2.2 Adobe Photoshop</t>
  </si>
  <si>
    <t>LOT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</si>
</sst>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Arial Narrow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i/>
      <sz val="26"/>
      <color indexed="62"/>
      <name val="Arial Narrow"/>
      <family val="2"/>
    </font>
    <font>
      <b/>
      <sz val="16"/>
      <name val="Arial"/>
      <family val="2"/>
    </font>
    <font>
      <i/>
      <sz val="26"/>
      <color rgb="FF17365D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164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5" applyNumberFormat="0" applyAlignment="0" applyProtection="0"/>
    <xf numFmtId="0" fontId="17" fillId="0" borderId="6" applyFont="0" applyFill="0" applyAlignment="0" applyProtection="0"/>
    <xf numFmtId="0" fontId="17" fillId="0" borderId="0" applyFon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4" borderId="11" applyNumberFormat="0" applyAlignment="0" applyProtection="0"/>
  </cellStyleXfs>
  <cellXfs count="17">
    <xf numFmtId="0" fontId="0" fillId="0" borderId="0" xfId="0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2" fillId="20" borderId="12" xfId="0" applyFont="1" applyFill="1" applyBorder="1" applyAlignment="1">
      <alignment/>
    </xf>
    <xf numFmtId="0" fontId="2" fillId="20" borderId="12" xfId="0" applyFont="1" applyFill="1" applyBorder="1" applyAlignment="1">
      <alignment wrapText="1"/>
    </xf>
    <xf numFmtId="0" fontId="25" fillId="0" borderId="0" xfId="0" applyFont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44" fontId="0" fillId="0" borderId="12" xfId="50" applyFont="1" applyBorder="1" applyAlignment="1">
      <alignment/>
    </xf>
    <xf numFmtId="44" fontId="26" fillId="0" borderId="12" xfId="50" applyFont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8" fillId="0" borderId="0" xfId="0" applyFont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4" xfId="55"/>
    <cellStyle name="Note" xfId="56"/>
    <cellStyle name="Percent" xfId="57"/>
    <cellStyle name="Satisfaisant" xfId="58"/>
    <cellStyle name="Sortie" xfId="59"/>
    <cellStyle name="Style 1" xfId="60"/>
    <cellStyle name="Style 2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2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8.8515625" style="0" customWidth="1"/>
  </cols>
  <sheetData>
    <row r="1" ht="33.75">
      <c r="B1" s="8" t="s">
        <v>6</v>
      </c>
    </row>
    <row r="3" spans="3:4" ht="12.75">
      <c r="C3" s="15" t="s">
        <v>0</v>
      </c>
      <c r="D3" s="15"/>
    </row>
    <row r="5" ht="20.25">
      <c r="A5" s="16" t="s">
        <v>12</v>
      </c>
    </row>
    <row r="6" spans="1:5" ht="12.75">
      <c r="A6" s="15"/>
      <c r="B6" s="15"/>
      <c r="C6" s="15"/>
      <c r="D6" s="15"/>
      <c r="E6" s="15"/>
    </row>
    <row r="7" spans="1:5" ht="12.75">
      <c r="A7" s="7"/>
      <c r="B7" s="7"/>
      <c r="C7" s="7"/>
      <c r="D7" s="7"/>
      <c r="E7" s="7"/>
    </row>
    <row r="8" spans="1:5" ht="25.5">
      <c r="A8" s="4" t="s">
        <v>1</v>
      </c>
      <c r="B8" s="5" t="s">
        <v>5</v>
      </c>
      <c r="C8" s="4" t="s">
        <v>2</v>
      </c>
      <c r="D8" s="5" t="s">
        <v>3</v>
      </c>
      <c r="E8" s="4" t="s">
        <v>4</v>
      </c>
    </row>
    <row r="9" spans="1:5" ht="12.75">
      <c r="A9" s="3"/>
      <c r="B9" s="3"/>
      <c r="C9" s="3"/>
      <c r="D9" s="10"/>
      <c r="E9" s="10"/>
    </row>
    <row r="11" spans="1:5" ht="15">
      <c r="A11" s="12" t="s">
        <v>7</v>
      </c>
      <c r="B11" s="1"/>
      <c r="C11" s="3">
        <v>12</v>
      </c>
      <c r="D11" s="1"/>
      <c r="E11" s="11">
        <f>D11*C11*1.2</f>
        <v>0</v>
      </c>
    </row>
    <row r="12" spans="1:5" ht="15">
      <c r="A12" s="2" t="s">
        <v>8</v>
      </c>
      <c r="B12" s="1"/>
      <c r="C12" s="3">
        <v>3</v>
      </c>
      <c r="D12" s="1"/>
      <c r="E12" s="11">
        <f>D12*C12*1.2</f>
        <v>0</v>
      </c>
    </row>
    <row r="13" spans="1:5" ht="15">
      <c r="A13" s="1" t="s">
        <v>9</v>
      </c>
      <c r="B13" s="1"/>
      <c r="C13" s="3">
        <v>5</v>
      </c>
      <c r="D13" s="1"/>
      <c r="E13" s="11">
        <f>D13*C13*1.2</f>
        <v>0</v>
      </c>
    </row>
    <row r="14" spans="1:5" ht="15">
      <c r="A14" s="9" t="s">
        <v>10</v>
      </c>
      <c r="B14" s="3"/>
      <c r="C14" s="13">
        <v>1</v>
      </c>
      <c r="D14" s="3"/>
      <c r="E14" s="11">
        <f>D14*C14*1.2</f>
        <v>0</v>
      </c>
    </row>
    <row r="15" spans="1:254" ht="15.75">
      <c r="A15" s="14" t="s">
        <v>11</v>
      </c>
      <c r="B15" s="3"/>
      <c r="C15" s="13">
        <v>1</v>
      </c>
      <c r="D15" s="3"/>
      <c r="E15" s="11">
        <f>D15*C15*1.2</f>
        <v>0</v>
      </c>
      <c r="F15" s="6"/>
      <c r="H15" s="6"/>
      <c r="J15" s="6"/>
      <c r="L15" s="6"/>
      <c r="N15" s="6"/>
      <c r="P15" s="6"/>
      <c r="R15" s="6"/>
      <c r="T15" s="6"/>
      <c r="V15" s="6"/>
      <c r="X15" s="6"/>
      <c r="Z15" s="6"/>
      <c r="AB15" s="6"/>
      <c r="AD15" s="6"/>
      <c r="AF15" s="6"/>
      <c r="AH15" s="6"/>
      <c r="AJ15" s="6"/>
      <c r="AL15" s="6"/>
      <c r="AN15" s="6"/>
      <c r="AP15" s="6"/>
      <c r="AR15" s="6"/>
      <c r="AT15" s="6"/>
      <c r="AV15" s="6"/>
      <c r="AX15" s="6"/>
      <c r="AZ15" s="6"/>
      <c r="BB15" s="6"/>
      <c r="BD15" s="6"/>
      <c r="BF15" s="6"/>
      <c r="BH15" s="6"/>
      <c r="BJ15" s="6"/>
      <c r="BL15" s="6"/>
      <c r="BN15" s="6"/>
      <c r="BP15" s="6"/>
      <c r="BR15" s="6"/>
      <c r="BT15" s="6"/>
      <c r="BV15" s="6"/>
      <c r="BX15" s="6"/>
      <c r="BZ15" s="6"/>
      <c r="CB15" s="6"/>
      <c r="CD15" s="6"/>
      <c r="CF15" s="6"/>
      <c r="CH15" s="6"/>
      <c r="CJ15" s="6"/>
      <c r="CL15" s="6"/>
      <c r="CN15" s="6"/>
      <c r="CP15" s="6"/>
      <c r="CR15" s="6"/>
      <c r="CT15" s="6"/>
      <c r="CV15" s="6"/>
      <c r="CX15" s="6"/>
      <c r="CZ15" s="6"/>
      <c r="DB15" s="6"/>
      <c r="DD15" s="6"/>
      <c r="DF15" s="6"/>
      <c r="DH15" s="6"/>
      <c r="DJ15" s="6"/>
      <c r="DL15" s="6"/>
      <c r="DN15" s="6"/>
      <c r="DP15" s="6"/>
      <c r="DR15" s="6"/>
      <c r="DT15" s="6"/>
      <c r="DV15" s="6"/>
      <c r="DX15" s="6"/>
      <c r="DZ15" s="6"/>
      <c r="EB15" s="6"/>
      <c r="ED15" s="6"/>
      <c r="EF15" s="6"/>
      <c r="EH15" s="6"/>
      <c r="EJ15" s="6"/>
      <c r="EL15" s="6"/>
      <c r="EN15" s="6"/>
      <c r="EP15" s="6"/>
      <c r="ER15" s="6"/>
      <c r="ET15" s="6"/>
      <c r="EV15" s="6"/>
      <c r="EX15" s="6"/>
      <c r="EZ15" s="6"/>
      <c r="FB15" s="6"/>
      <c r="FD15" s="6"/>
      <c r="FF15" s="6"/>
      <c r="FH15" s="6"/>
      <c r="FJ15" s="6"/>
      <c r="FL15" s="6"/>
      <c r="FN15" s="6"/>
      <c r="FP15" s="6"/>
      <c r="FR15" s="6"/>
      <c r="FT15" s="6"/>
      <c r="FV15" s="6"/>
      <c r="FX15" s="6"/>
      <c r="FZ15" s="6"/>
      <c r="GB15" s="6"/>
      <c r="GD15" s="6"/>
      <c r="GF15" s="6"/>
      <c r="GH15" s="6"/>
      <c r="GJ15" s="6"/>
      <c r="GL15" s="6"/>
      <c r="GN15" s="6"/>
      <c r="GP15" s="6"/>
      <c r="GR15" s="6"/>
      <c r="GT15" s="6"/>
      <c r="GV15" s="6"/>
      <c r="GX15" s="6"/>
      <c r="GZ15" s="6"/>
      <c r="HB15" s="6"/>
      <c r="HD15" s="6"/>
      <c r="HF15" s="6"/>
      <c r="HH15" s="6"/>
      <c r="HJ15" s="6"/>
      <c r="HL15" s="6"/>
      <c r="HN15" s="6"/>
      <c r="HP15" s="6"/>
      <c r="HR15" s="6"/>
      <c r="HT15" s="6"/>
      <c r="HV15" s="6"/>
      <c r="HX15" s="6"/>
      <c r="HZ15" s="6"/>
      <c r="IB15" s="6"/>
      <c r="ID15" s="6"/>
      <c r="IF15" s="6"/>
      <c r="IH15" s="6"/>
      <c r="IJ15" s="6"/>
      <c r="IL15" s="6"/>
      <c r="IN15" s="6"/>
      <c r="IP15" s="6"/>
      <c r="IR15" s="6"/>
      <c r="IT15" s="6"/>
    </row>
  </sheetData>
  <sheetProtection/>
  <mergeCells count="2">
    <mergeCell ref="C3:D3"/>
    <mergeCell ref="A6:E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ECONOMAT8</dc:creator>
  <cp:keywords/>
  <dc:description/>
  <cp:lastModifiedBy>Renaud LAIRE</cp:lastModifiedBy>
  <cp:lastPrinted>2014-08-06T15:08:04Z</cp:lastPrinted>
  <dcterms:created xsi:type="dcterms:W3CDTF">2014-07-15T09:38:26Z</dcterms:created>
  <dcterms:modified xsi:type="dcterms:W3CDTF">2024-03-05T16:38:41Z</dcterms:modified>
  <cp:category/>
  <cp:version/>
  <cp:contentType/>
  <cp:contentStatus/>
</cp:coreProperties>
</file>